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2A839BB-7D5F-4857-9A5E-51EA86FF41DA}" xr6:coauthVersionLast="47" xr6:coauthVersionMax="47" xr10:uidLastSave="{00000000-0000-0000-0000-000000000000}"/>
  <bookViews>
    <workbookView xWindow="1020" yWindow="-120" windowWidth="27900" windowHeight="16440" xr2:uid="{8B7EC563-EE84-43DD-BB31-47013EB73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1" l="1"/>
  <c r="AH6" i="1"/>
  <c r="AH5" i="1"/>
  <c r="AH4" i="1"/>
  <c r="AH8" i="1" s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<sst xmlns="http://schemas.openxmlformats.org/spreadsheetml/2006/main" count="7" uniqueCount="6">
  <si>
    <t>みかん</t>
    <phoneticPr fontId="1"/>
  </si>
  <si>
    <t>いちご</t>
    <phoneticPr fontId="1"/>
  </si>
  <si>
    <t>りんご</t>
    <phoneticPr fontId="1"/>
  </si>
  <si>
    <t>ぶどう</t>
    <phoneticPr fontId="1"/>
  </si>
  <si>
    <t>利益集計表</t>
    <rPh sb="0" eb="2">
      <t>リエキ</t>
    </rPh>
    <rPh sb="2" eb="4">
      <t>シュウケイ</t>
    </rPh>
    <rPh sb="4" eb="5">
      <t>ヒョウ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</si>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</sst>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2026-C302-4330-8683-107F724FB2AA}">
  <dimension ref="B2:AH24"/>
  <sheetViews>
    <sheetView tabSelected="1" workbookViewId="0">
      <selection activeCell="G11" sqref="G11"/>
    </sheetView>
  </sheetViews>
  <sheetFormatPr defaultColWidth="8.625" defaultRowHeight="14.25" x14ac:dyDescent="0.4"/>
  <cols>
    <col min="1" max="1" width="5" style="1" customWidth="1"/>
    <col min="2" max="2" width="8.625" style="1"/>
    <col min="3" max="11" width="6" style="1" bestFit="1" customWidth="1"/>
    <col min="12" max="33" width="7.125" style="1" bestFit="1" customWidth="1"/>
    <col min="34" max="16384" width="8.625" style="1"/>
  </cols>
  <sheetData>
    <row r="2" spans="2:34" x14ac:dyDescent="0.4">
      <c r="B2" s="1" t="s">
        <v>4</v>
      </c>
    </row>
    <row r="3" spans="2:34" s="2" customFormat="1" ht="23.1" customHeight="1" x14ac:dyDescent="0.4">
      <c r="B3" s="3"/>
      <c r="C3" s="4">
        <v>44105</v>
      </c>
      <c r="D3" s="4">
        <f>C3+1</f>
        <v>44106</v>
      </c>
      <c r="E3" s="4">
        <f t="shared" ref="E3:AG3" si="0">D3+1</f>
        <v>44107</v>
      </c>
      <c r="F3" s="4">
        <f t="shared" si="0"/>
        <v>44108</v>
      </c>
      <c r="G3" s="4">
        <f t="shared" si="0"/>
        <v>44109</v>
      </c>
      <c r="H3" s="4">
        <f t="shared" si="0"/>
        <v>44110</v>
      </c>
      <c r="I3" s="4">
        <f t="shared" si="0"/>
        <v>44111</v>
      </c>
      <c r="J3" s="4">
        <f t="shared" si="0"/>
        <v>44112</v>
      </c>
      <c r="K3" s="4">
        <f t="shared" si="0"/>
        <v>44113</v>
      </c>
      <c r="L3" s="4">
        <f t="shared" si="0"/>
        <v>44114</v>
      </c>
      <c r="M3" s="4">
        <f t="shared" si="0"/>
        <v>44115</v>
      </c>
      <c r="N3" s="4">
        <f t="shared" si="0"/>
        <v>44116</v>
      </c>
      <c r="O3" s="4">
        <f t="shared" si="0"/>
        <v>44117</v>
      </c>
      <c r="P3" s="4">
        <f t="shared" si="0"/>
        <v>44118</v>
      </c>
      <c r="Q3" s="4">
        <f t="shared" si="0"/>
        <v>44119</v>
      </c>
      <c r="R3" s="4">
        <f t="shared" si="0"/>
        <v>44120</v>
      </c>
      <c r="S3" s="4">
        <f t="shared" si="0"/>
        <v>44121</v>
      </c>
      <c r="T3" s="4">
        <f t="shared" si="0"/>
        <v>44122</v>
      </c>
      <c r="U3" s="4">
        <f t="shared" si="0"/>
        <v>44123</v>
      </c>
      <c r="V3" s="4">
        <f t="shared" si="0"/>
        <v>44124</v>
      </c>
      <c r="W3" s="4">
        <f t="shared" si="0"/>
        <v>44125</v>
      </c>
      <c r="X3" s="4">
        <f t="shared" si="0"/>
        <v>44126</v>
      </c>
      <c r="Y3" s="4">
        <f t="shared" si="0"/>
        <v>44127</v>
      </c>
      <c r="Z3" s="4">
        <f t="shared" si="0"/>
        <v>44128</v>
      </c>
      <c r="AA3" s="4">
        <f t="shared" si="0"/>
        <v>44129</v>
      </c>
      <c r="AB3" s="4">
        <f t="shared" si="0"/>
        <v>44130</v>
      </c>
      <c r="AC3" s="4">
        <f t="shared" si="0"/>
        <v>44131</v>
      </c>
      <c r="AD3" s="4">
        <f t="shared" si="0"/>
        <v>44132</v>
      </c>
      <c r="AE3" s="4">
        <f t="shared" si="0"/>
        <v>44133</v>
      </c>
      <c r="AF3" s="4">
        <f t="shared" si="0"/>
        <v>44134</v>
      </c>
      <c r="AG3" s="4">
        <f t="shared" si="0"/>
        <v>44135</v>
      </c>
      <c r="AH3" s="3" t="s">
        <v>5</v>
      </c>
    </row>
    <row r="4" spans="2:34" ht="23.1" customHeight="1" x14ac:dyDescent="0.4">
      <c r="B4" s="3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>
        <f>SUM(C4:AG4)</f>
        <v>0</v>
      </c>
    </row>
    <row r="5" spans="2:34" ht="23.1" customHeight="1" x14ac:dyDescent="0.4">
      <c r="B5" s="3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>
        <f t="shared" ref="AH5:AH7" si="1">SUM(C5:AG5)</f>
        <v>0</v>
      </c>
    </row>
    <row r="6" spans="2:34" ht="23.1" customHeight="1" x14ac:dyDescent="0.4">
      <c r="B6" s="3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>
        <f t="shared" si="1"/>
        <v>0</v>
      </c>
    </row>
    <row r="7" spans="2:34" ht="23.1" customHeight="1" x14ac:dyDescent="0.4">
      <c r="B7" s="3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f t="shared" si="1"/>
        <v>0</v>
      </c>
    </row>
    <row r="8" spans="2:34" ht="23.1" customHeight="1" x14ac:dyDescent="0.4">
      <c r="B8" s="3" t="s">
        <v>5</v>
      </c>
      <c r="C8" s="5">
        <f>SUM(C4:C7)</f>
        <v>0</v>
      </c>
      <c r="D8" s="5">
        <f t="shared" ref="D8:AH8" si="2">SUM(D4:D7)</f>
        <v>0</v>
      </c>
      <c r="E8" s="5">
        <f t="shared" si="2"/>
        <v>0</v>
      </c>
      <c r="F8" s="5">
        <f t="shared" si="2"/>
        <v>0</v>
      </c>
      <c r="G8" s="5">
        <f t="shared" si="2"/>
        <v>0</v>
      </c>
      <c r="H8" s="5">
        <f t="shared" si="2"/>
        <v>0</v>
      </c>
      <c r="I8" s="5">
        <f t="shared" si="2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  <c r="N8" s="5">
        <f t="shared" si="2"/>
        <v>0</v>
      </c>
      <c r="O8" s="5">
        <f t="shared" si="2"/>
        <v>0</v>
      </c>
      <c r="P8" s="5">
        <f t="shared" si="2"/>
        <v>0</v>
      </c>
      <c r="Q8" s="5">
        <f t="shared" si="2"/>
        <v>0</v>
      </c>
      <c r="R8" s="5">
        <f t="shared" si="2"/>
        <v>0</v>
      </c>
      <c r="S8" s="5">
        <f t="shared" si="2"/>
        <v>0</v>
      </c>
      <c r="T8" s="5">
        <f t="shared" si="2"/>
        <v>0</v>
      </c>
      <c r="U8" s="5">
        <f t="shared" si="2"/>
        <v>0</v>
      </c>
      <c r="V8" s="5">
        <f t="shared" si="2"/>
        <v>0</v>
      </c>
      <c r="W8" s="5">
        <f t="shared" si="2"/>
        <v>0</v>
      </c>
      <c r="X8" s="5">
        <f t="shared" si="2"/>
        <v>0</v>
      </c>
      <c r="Y8" s="5">
        <f t="shared" si="2"/>
        <v>0</v>
      </c>
      <c r="Z8" s="5">
        <f t="shared" si="2"/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2"/>
        <v>0</v>
      </c>
      <c r="AH8" s="5">
        <f t="shared" si="2"/>
        <v>0</v>
      </c>
    </row>
    <row r="9" spans="2:34" ht="23.1" customHeight="1" x14ac:dyDescent="0.4"/>
    <row r="10" spans="2:34" ht="23.1" customHeight="1" x14ac:dyDescent="0.4"/>
    <row r="11" spans="2:34" ht="23.1" customHeight="1" x14ac:dyDescent="0.4"/>
    <row r="12" spans="2:34" ht="23.1" customHeight="1" x14ac:dyDescent="0.4"/>
    <row r="13" spans="2:34" ht="23.1" customHeight="1" x14ac:dyDescent="0.4"/>
    <row r="14" spans="2:34" ht="23.1" customHeight="1" x14ac:dyDescent="0.4"/>
    <row r="15" spans="2:34" ht="23.1" customHeight="1" x14ac:dyDescent="0.4"/>
    <row r="16" spans="2:34" ht="23.1" customHeight="1" x14ac:dyDescent="0.4"/>
    <row r="17" ht="23.1" customHeight="1" x14ac:dyDescent="0.4"/>
    <row r="18" ht="23.1" customHeight="1" x14ac:dyDescent="0.4"/>
    <row r="19" ht="23.1" customHeight="1" x14ac:dyDescent="0.4"/>
    <row r="20" ht="23.1" customHeight="1" x14ac:dyDescent="0.4"/>
    <row r="21" ht="23.1" customHeight="1" x14ac:dyDescent="0.4"/>
    <row r="22" ht="23.1" customHeight="1" x14ac:dyDescent="0.4"/>
    <row r="23" ht="23.1" customHeight="1" x14ac:dyDescent="0.4"/>
    <row r="24" ht="23.1" customHeight="1" x14ac:dyDescent="0.4"/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2023-03-28T11:37:23Z</dcterms:created>
  <dcterms:modified xsi:type="dcterms:W3CDTF">2023-03-28T11:37:36Z</dcterms:modified>
</cp:coreProperties>
</file>